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<sst xmlns="http://schemas.openxmlformats.org/spreadsheetml/2006/main" count="56" uniqueCount="44">
  <si>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</si>
  <si>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</si>
  <si>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</si>
  <si>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</si>
  <si>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</si>
  <si>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</si>
  <si>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</si>
  <si>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</si>
  <si>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</si>
  <si>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</si>
  <si>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</si>
  <si>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</si>
  <si>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</si>
  <si>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</si>
  <si>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</si>
  <si>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</si>
  <si>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</si>
  <si>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</si>
  <si>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</si>
  <si>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</si>
  <si>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</si>
  <si>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</si>
  <si>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</si>
  <si>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</si>
  <si>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</si>
  <si>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</si>
  <si>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</si>
  <si>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</si>
  <si>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</si>
  <si>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</si>
  <si>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</si>
  <si>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</si>
  <si>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Gazdaságmódszertani Tanszék</t>
  </si>
  <si>
    <t>Hegedűsné dr. Baranyai Nóra</t>
  </si>
  <si>
    <t>Agrárinformációs rendszerek</t>
  </si>
  <si>
    <t>Agricultural Information Systems</t>
  </si>
  <si>
    <t>választható speciális tárgy a  Vidékfejlesztési agrármérnök BSc szak modelltantervében</t>
  </si>
  <si>
    <t>The students learn that special databases, information-services and systems which  are available in Hungary and in EU applied by the different type of market players when they make their activity in a more efficient way. The primary systems: Agri Stat, Farm Accountancy Data Network, Internal Market Information System, Integrated Administrative and Control System, and Secondary Systems: Economic Accounts for Agriculture (EAA).</t>
  </si>
  <si>
    <t xml:space="preserve">Farmers and entrepreneurs in the information society Enterprise Resource Planning System
The agricultural situation, organizational transformation in Hungary, in particular the policy implications of IT
Principles of information gathering, processing and transmission 
The structure of the EU's information system
The special features of the Hungarian agricultural information systems
Relation in management of organizational information systems 
Contents of the agricultural statistics (EUROSTAT; AGRIS)
Economic Accounts for Agriculture as the secondary system of EU member states
The role of the EU FADN management and operations in Hungary
The Internal Market Information System in Hungary
The Integrated Administrative and Controll System the role, function and design characteristics in Hungary
Enterprise Resource Planning
Customer Relationship Management
Decision Support System
</t>
  </si>
  <si>
    <t xml:space="preserve">Gazdák, vállalkozók az információs társadalomban 
Az agrárgazdaság helyzete, szervezeti átalakulás Magyarországon, különös tekintettel az informatikai vonzatokra 
Információgyűjtési, feldolgozási és továbbítási alapelvek 
Az EU információs rendszerének szerkezete 
A magyarországi agrárinformációs rendszerek sajátosságai 
Az információs rendszerek működtetésének szervezeti összefüggései 
Az agrárstatisztika tartalmi elemei (EUROSTAT; AGRIS)
A Mezőgazdasági Számlák, mint az EU tagországainak szekunder rendszere 
A Tesztüzemi Rendszer szerepe az EU irányításában és működése Magyarországon 
A Piaci Információs Rendszer Magyarországon 
Az Integrált Igazgatási és Ellenőrző Rendszer szerepe, működése és magyarországi kialakításának jellemzői
A vállalatirányítási információs rendszerek (ERP) 
Ügyfélkapcsolat-kezelő rendszer
Döntéstámogató rendszer
</t>
  </si>
  <si>
    <t>Leckekönyv-aláírás feltételei
Két írásbeli zárthelyi dolgozat külön-külön legalább 51 %-os teljesítése.
Vizsgakövetelmények
A félév FOLYAMATOS SZÁMONKÉRÉSSEL zárul.
A jegyet a szorgalmi időszakban megírt zárthelyi dolgozatok átlaga adja.
Pontszám érdemjegy:
88-100 (5)
76-87 jó (4)
65-75 közepes (3)
51-64 elégséges (2)
50 alatt elégtelen (1)</t>
  </si>
  <si>
    <t xml:space="preserve">Az oktatás keretei között a hallgatók megismertetése a hazai és EU agrárinformációs  és vállalatirányítási rendszereivel, az adatbázisokkal, és az információ-szolgáltatásokkal, melyek megalapozzák az ágazatirányítást, valamint a különböző típusú piaci szereplők által létrehozott és működtetett önigazgatási és érdekvédelmi szervezetek tevékenységét, hatékonyabb működését. A primer rendszereknek: Agrárstatisztika, Tesztüzemi Rendszer, Piaci Információs Rendszer, Integrált Igazgatási és Ellenőrző Rendszer, valamint a szerkunder rendszereknek: Mezőgazdasági Számlák Rendszere alkalmazási területeinek, lehetőségeinek és módszereinek megismerése. </t>
  </si>
  <si>
    <t>Term acknowledegment 
Performance indicator of two written tests during the semester is at least 51% each
Exam requirements
The semester ends with regular examinations. 
The mark is calculated as the average result of the written exams during the semester. Points final mark
88-100 excellent (5)
76-87 good (4)
65-75 satisfactory (3)
51-64 pass (2)
below 50 fail (1)</t>
  </si>
  <si>
    <t xml:space="preserve">Herdon M. - Rózsa T.: Információs rendszerek az agrárgazdaságban  Szaktudás Kiadóház, Budapest, 2011 (ISBN9789639935679)
Kapronczai I: Információs rendszerek a Közös Agrárpolitika szolgálatában, Szaktudás Kiadóház, Budapest, 2007 (ISBN 9789639736252)
Kiszeli K. - Sándor I.: Integráció, jogharmonizáció, mezőgazdasági politika Agroinform Kiadó Budapest, 2002   (ISBN 9635027567)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</si>
</sst>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shrinkToFit="1"/>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A21" sqref="A21:K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28" t="s">
        <v>2</v>
      </c>
      <c r="B1" s="29"/>
      <c r="C1" s="29"/>
      <c r="D1" s="29"/>
      <c r="E1" s="29"/>
      <c r="F1" s="29"/>
      <c r="G1" s="29"/>
      <c r="H1" s="29"/>
      <c r="I1" s="29"/>
      <c r="J1" s="29"/>
      <c r="K1" s="30"/>
    </row>
    <row r="2" spans="1:17" ht="18.75" customHeight="1" x14ac:dyDescent="0.2">
      <c r="A2" s="5" t="s">
        <v>0</v>
      </c>
      <c r="B2" s="26" t="s">
        <v>34</v>
      </c>
      <c r="C2" s="26"/>
      <c r="D2" s="26"/>
      <c r="E2" s="26"/>
      <c r="F2" s="26"/>
      <c r="G2" s="26"/>
      <c r="H2" s="26"/>
      <c r="I2" s="26"/>
      <c r="J2" s="26"/>
      <c r="K2" s="26"/>
    </row>
    <row r="3" spans="1:17" ht="18.75" customHeight="1" x14ac:dyDescent="0.2">
      <c r="A3" s="5" t="s">
        <v>1</v>
      </c>
      <c r="B3" s="25" t="s">
        <v>35</v>
      </c>
      <c r="C3" s="26"/>
      <c r="D3" s="26"/>
      <c r="E3" s="26"/>
      <c r="F3" s="26"/>
      <c r="G3" s="26"/>
      <c r="H3" s="26"/>
      <c r="I3" s="26"/>
      <c r="J3" s="26"/>
      <c r="K3" s="26"/>
      <c r="N3" s="9" t="s">
        <v>31</v>
      </c>
    </row>
    <row r="4" spans="1:17" ht="12.75" x14ac:dyDescent="0.2">
      <c r="A4" s="32" t="s">
        <v>15</v>
      </c>
      <c r="B4" s="33"/>
      <c r="C4" s="33"/>
      <c r="D4" s="34"/>
      <c r="E4" s="26"/>
      <c r="F4" s="26"/>
      <c r="G4" s="26"/>
      <c r="H4" s="26"/>
      <c r="I4" s="26"/>
      <c r="J4" s="31"/>
      <c r="K4" s="31"/>
      <c r="N4" t="s">
        <v>24</v>
      </c>
    </row>
    <row r="5" spans="1:17" ht="12.75" x14ac:dyDescent="0.2">
      <c r="A5" s="20" t="s">
        <v>3</v>
      </c>
      <c r="B5" s="20"/>
      <c r="C5" s="20"/>
      <c r="D5" s="20"/>
      <c r="E5" s="20"/>
      <c r="F5" s="20" t="s">
        <v>4</v>
      </c>
      <c r="G5" s="20"/>
      <c r="H5" s="20"/>
      <c r="I5" s="20"/>
      <c r="J5" s="20"/>
      <c r="K5" s="20"/>
      <c r="N5" t="s">
        <v>22</v>
      </c>
    </row>
    <row r="6" spans="1:17" ht="12.75" x14ac:dyDescent="0.2">
      <c r="A6" s="25" t="s">
        <v>33</v>
      </c>
      <c r="B6" s="26"/>
      <c r="C6" s="26"/>
      <c r="D6" s="26"/>
      <c r="E6" s="26"/>
      <c r="F6" s="26" t="s">
        <v>32</v>
      </c>
      <c r="G6" s="26"/>
      <c r="H6" s="26"/>
      <c r="I6" s="26"/>
      <c r="J6" s="26"/>
      <c r="K6" s="26"/>
      <c r="N6" t="s">
        <v>23</v>
      </c>
    </row>
    <row r="7" spans="1:17" x14ac:dyDescent="0.2">
      <c r="A7" s="27" t="s">
        <v>8</v>
      </c>
      <c r="B7" s="27"/>
      <c r="C7" s="1" t="s">
        <v>5</v>
      </c>
      <c r="D7" s="2"/>
      <c r="E7" s="1" t="s">
        <v>6</v>
      </c>
      <c r="F7" s="2"/>
      <c r="G7" s="1" t="s">
        <v>7</v>
      </c>
      <c r="H7" s="2"/>
      <c r="I7" s="20" t="s">
        <v>16</v>
      </c>
      <c r="J7" s="20"/>
      <c r="K7" s="2">
        <v>5</v>
      </c>
    </row>
    <row r="8" spans="1:17" ht="12.75" x14ac:dyDescent="0.2">
      <c r="A8" s="6" t="s">
        <v>9</v>
      </c>
      <c r="B8" s="3" t="s">
        <v>12</v>
      </c>
      <c r="C8" s="3" t="s">
        <v>13</v>
      </c>
      <c r="D8" s="3" t="s">
        <v>14</v>
      </c>
      <c r="E8" s="19" t="s">
        <v>25</v>
      </c>
      <c r="F8" s="19"/>
      <c r="G8" s="19"/>
      <c r="H8" s="22" t="s">
        <v>22</v>
      </c>
      <c r="I8" s="23"/>
      <c r="J8" s="23"/>
      <c r="K8" s="24"/>
      <c r="N8" s="8" t="s">
        <v>30</v>
      </c>
      <c r="Q8" s="9" t="s">
        <v>31</v>
      </c>
    </row>
    <row r="9" spans="1:17" ht="12.75" x14ac:dyDescent="0.2">
      <c r="A9" s="6" t="s">
        <v>10</v>
      </c>
      <c r="B9" s="2">
        <v>1</v>
      </c>
      <c r="C9" s="2">
        <v>4</v>
      </c>
      <c r="D9" s="2"/>
      <c r="E9" s="19" t="s">
        <v>26</v>
      </c>
      <c r="F9" s="19"/>
      <c r="G9" s="19"/>
      <c r="H9" s="22" t="s">
        <v>27</v>
      </c>
      <c r="I9" s="23"/>
      <c r="J9" s="23"/>
      <c r="K9" s="24"/>
      <c r="N9" t="s">
        <v>24</v>
      </c>
      <c r="Q9" s="9" t="s">
        <v>27</v>
      </c>
    </row>
    <row r="10" spans="1:17" ht="37.5" customHeight="1" x14ac:dyDescent="0.2">
      <c r="A10" s="6" t="s">
        <v>11</v>
      </c>
      <c r="B10" s="2">
        <v>5</v>
      </c>
      <c r="C10" s="2">
        <v>20</v>
      </c>
      <c r="D10" s="2"/>
      <c r="E10" s="21" t="s">
        <v>21</v>
      </c>
      <c r="F10" s="21"/>
      <c r="G10" s="21"/>
      <c r="H10" s="11" t="s">
        <v>36</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14" t="s">
        <v>41</v>
      </c>
      <c r="C12" s="15"/>
      <c r="D12" s="15"/>
      <c r="E12" s="15"/>
      <c r="F12" s="15"/>
      <c r="G12" s="15"/>
      <c r="H12" s="15"/>
      <c r="I12" s="15"/>
      <c r="J12" s="15"/>
      <c r="K12" s="16"/>
      <c r="N12"/>
    </row>
    <row r="13" spans="1:17" ht="66" customHeight="1" x14ac:dyDescent="0.2">
      <c r="A13" s="5" t="s">
        <v>1</v>
      </c>
      <c r="B13" s="14" t="s">
        <v>37</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207.75" customHeight="1" x14ac:dyDescent="0.2">
      <c r="A15" s="5" t="s">
        <v>0</v>
      </c>
      <c r="B15" s="14" t="s">
        <v>39</v>
      </c>
      <c r="C15" s="17"/>
      <c r="D15" s="17"/>
      <c r="E15" s="17"/>
      <c r="F15" s="17"/>
      <c r="G15" s="17"/>
      <c r="H15" s="17"/>
      <c r="I15" s="17"/>
      <c r="J15" s="17"/>
      <c r="K15" s="18"/>
    </row>
    <row r="16" spans="1:17" ht="207" customHeight="1" x14ac:dyDescent="0.2">
      <c r="A16" s="5" t="s">
        <v>1</v>
      </c>
      <c r="B16" s="14" t="s">
        <v>38</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132.75" customHeight="1" x14ac:dyDescent="0.2">
      <c r="A18" s="5" t="s">
        <v>0</v>
      </c>
      <c r="B18" s="35" t="s">
        <v>40</v>
      </c>
      <c r="C18" s="15"/>
      <c r="D18" s="15"/>
      <c r="E18" s="15"/>
      <c r="F18" s="15"/>
      <c r="G18" s="15"/>
      <c r="H18" s="15"/>
      <c r="I18" s="15"/>
      <c r="J18" s="15"/>
      <c r="K18" s="16"/>
    </row>
    <row r="19" spans="1:11" ht="128.25" customHeight="1" x14ac:dyDescent="0.2">
      <c r="A19" s="5" t="s">
        <v>1</v>
      </c>
      <c r="B19" s="35" t="s">
        <v>42</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88.5" customHeight="1" x14ac:dyDescent="0.2">
      <c r="A21" s="36" t="s">
        <v>43</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2017-04-07T15:23:34Z</dcterms:modified>
</cp:coreProperties>
</file>